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<sst xmlns="http://schemas.openxmlformats.org/spreadsheetml/2006/main" count="8" uniqueCount="8">
  <si>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وحدة القياس
Unit</t>
  </si>
  <si>
    <t>السجائر</t>
  </si>
  <si>
    <t xml:space="preserve">           السنوات  years
المؤشر  indicator</t>
  </si>
  <si>
    <t xml:space="preserve">مليون علبه  M.Packet  </t>
  </si>
  <si>
    <t>2008*</t>
  </si>
  <si>
    <t>بيانات تقديرية من المسح الصناعي</t>
  </si>
  <si>
    <t xml:space="preserve">إنتاج التبغ للفترة (1990-2008)  Tobacco production  </t>
  </si>
  <si>
    <r>
      <rPr>
        <b/>
        <sz val="11"/>
        <color indexed="30"/>
        <rFont val="Simplified Arabic"/>
        <family val="0"/>
      </rPr>
      <t>المصدر :</t>
    </r>
    <r>
      <rPr>
        <b/>
        <sz val="11"/>
        <rFont val="Simplified Arabic"/>
        <family val="0"/>
      </rPr>
      <t xml:space="preserve"> وزارة التخطيط والتعاون الدولي كتب الاحصاء السنوي للفترة (1990-2008) </t>
    </r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</si>
</sst>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0"/>
      <name val="Traditional Arabic"/>
      <family val="0"/>
    </font>
    <font>
      <sz val="11"/>
      <color indexed="8"/>
      <name val="Arial"/>
      <family val="2"/>
    </font>
    <font>
      <sz val="8"/>
      <name val="Traditional Arabic"/>
      <family val="0"/>
    </font>
    <font>
      <b/>
      <sz val="14"/>
      <color indexed="9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color indexed="30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Simplified Arabic"/>
      <family val="0"/>
    </font>
    <font>
      <sz val="14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إنتاج التبغ للفترة (1990-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2008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م)</a:t>
            </a:r>
          </a:p>
        </c:rich>
      </c:tx>
      <c:layout>
        <c:manualLayout>
          <c:xMode val="factor"/>
          <c:yMode val="factor"/>
          <c:x val="0.00975"/>
          <c:y val="-0.00325"/>
        </c:manualLayout>
      </c:layout>
      <c:spPr>
        <a:noFill/>
        <a:ln w="3175">
          <a:noFill/>
        </a:ln>
      </c:spPr>
    </c:title>
    <c:view3D>
      <c:rotX val="49"/>
      <c:hPercent val="31"/>
      <c:rotY val="180"/>
      <c:depthPercent val="100"/>
      <c:rAngAx val="1"/>
    </c:view3D>
    <c:plotArea>
      <c:layout>
        <c:manualLayout>
          <c:xMode val="edge"/>
          <c:yMode val="edge"/>
          <c:x val="0.03925"/>
          <c:y val="0.10075"/>
          <c:w val="0.95925"/>
          <c:h val="0.8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ورقة1!$B$3</c:f>
              <c:strCache>
                <c:ptCount val="1"/>
                <c:pt idx="0">
                  <c:v>مليون علبه  M.Packet 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ورقة1!$D$2:$V$2</c:f>
              <c:strCache/>
            </c:strRef>
          </c:cat>
          <c:val>
            <c:numRef>
              <c:f>ورقة1!$D$3:$V$3</c:f>
              <c:numCache/>
            </c:numRef>
          </c:val>
          <c:shape val="cylinder"/>
        </c:ser>
        <c:shape val="cylinder"/>
        <c:axId val="49084870"/>
        <c:axId val="41387055"/>
      </c:bar3DChart>
      <c:catAx>
        <c:axId val="49084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87055"/>
        <c:crosses val="autoZero"/>
        <c:auto val="1"/>
        <c:lblOffset val="100"/>
        <c:tickLblSkip val="1"/>
        <c:noMultiLvlLbl val="0"/>
      </c:catAx>
      <c:valAx>
        <c:axId val="413870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مليون علبه</a:t>
                </a:r>
              </a:p>
            </c:rich>
          </c:tx>
          <c:layout>
            <c:manualLayout>
              <c:xMode val="factor"/>
              <c:yMode val="factor"/>
              <c:x val="0.029"/>
              <c:y val="-0.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84870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CC"/>
            </a:gs>
            <a:gs pos="100000">
              <a:srgbClr val="A9A987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4</xdr:row>
      <xdr:rowOff>133350</xdr:rowOff>
    </xdr:from>
    <xdr:to>
      <xdr:col>18</xdr:col>
      <xdr:colOff>190500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2257425" y="1685925"/>
        <a:ext cx="8001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rightToLeft="1" tabSelected="1" view="pageBreakPreview" zoomScaleNormal="70" zoomScaleSheetLayoutView="100" zoomScalePageLayoutView="0" workbookViewId="0" topLeftCell="A1">
      <selection activeCell="A1" sqref="A1:V1"/>
    </sheetView>
  </sheetViews>
  <sheetFormatPr defaultColWidth="9.33203125" defaultRowHeight="20.25"/>
  <cols>
    <col min="1" max="1" width="27" style="1" customWidth="1"/>
    <col min="2" max="2" width="9.33203125" style="1" customWidth="1"/>
    <col min="3" max="3" width="15.16015625" style="1" customWidth="1"/>
    <col min="4" max="4" width="9" style="1" customWidth="1"/>
    <col min="5" max="5" width="8.66015625" style="1" customWidth="1"/>
    <col min="6" max="6" width="8.5" style="1" customWidth="1"/>
    <col min="7" max="7" width="7.83203125" style="1" customWidth="1"/>
    <col min="8" max="8" width="7.33203125" style="1" customWidth="1"/>
    <col min="9" max="9" width="6.83203125" style="1" bestFit="1" customWidth="1"/>
    <col min="10" max="10" width="7.83203125" style="1" customWidth="1"/>
    <col min="11" max="11" width="7.66015625" style="1" customWidth="1"/>
    <col min="12" max="12" width="7.83203125" style="1" customWidth="1"/>
    <col min="13" max="13" width="8.33203125" style="1" customWidth="1"/>
    <col min="14" max="14" width="9.16015625" style="1" customWidth="1"/>
    <col min="15" max="15" width="8.33203125" style="1" customWidth="1"/>
    <col min="16" max="16" width="8.66015625" style="1" customWidth="1"/>
    <col min="17" max="17" width="9.16015625" style="1" customWidth="1"/>
    <col min="18" max="18" width="9.5" style="1" bestFit="1" customWidth="1"/>
    <col min="19" max="21" width="9.5" style="1" customWidth="1"/>
    <col min="22" max="16384" width="9.33203125" style="1" customWidth="1"/>
  </cols>
  <sheetData>
    <row r="1" spans="1:22" ht="26.25" customHeight="1">
      <c r="A1" s="11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46.5" customHeight="1">
      <c r="A2" s="2" t="s">
        <v>2</v>
      </c>
      <c r="B2" s="10" t="s">
        <v>0</v>
      </c>
      <c r="C2" s="10"/>
      <c r="D2" s="3">
        <v>1990</v>
      </c>
      <c r="E2" s="3">
        <v>1991</v>
      </c>
      <c r="F2" s="3">
        <v>1992</v>
      </c>
      <c r="G2" s="3">
        <v>1993</v>
      </c>
      <c r="H2" s="3">
        <v>1994</v>
      </c>
      <c r="I2" s="3">
        <v>1995</v>
      </c>
      <c r="J2" s="3">
        <v>1996</v>
      </c>
      <c r="K2" s="3">
        <v>1997</v>
      </c>
      <c r="L2" s="3">
        <v>1998</v>
      </c>
      <c r="M2" s="3">
        <v>1999</v>
      </c>
      <c r="N2" s="3">
        <v>2000</v>
      </c>
      <c r="O2" s="3">
        <v>2001</v>
      </c>
      <c r="P2" s="3">
        <v>2002</v>
      </c>
      <c r="Q2" s="3">
        <v>2003</v>
      </c>
      <c r="R2" s="3">
        <v>2004</v>
      </c>
      <c r="S2" s="3">
        <v>2005</v>
      </c>
      <c r="T2" s="3">
        <v>2006</v>
      </c>
      <c r="U2" s="3">
        <v>2007</v>
      </c>
      <c r="V2" s="3" t="s">
        <v>4</v>
      </c>
    </row>
    <row r="3" spans="1:22" ht="27.75" customHeight="1">
      <c r="A3" s="4" t="s">
        <v>1</v>
      </c>
      <c r="B3" s="8" t="s">
        <v>3</v>
      </c>
      <c r="C3" s="9"/>
      <c r="D3" s="5">
        <v>299.3</v>
      </c>
      <c r="E3" s="5">
        <v>339.5</v>
      </c>
      <c r="F3" s="5">
        <v>314.7</v>
      </c>
      <c r="G3" s="5">
        <v>442.2</v>
      </c>
      <c r="H3" s="5">
        <v>226.15</v>
      </c>
      <c r="I3" s="5">
        <v>364.7</v>
      </c>
      <c r="J3" s="5">
        <v>310.3</v>
      </c>
      <c r="K3" s="5">
        <v>305</v>
      </c>
      <c r="L3" s="5">
        <v>299</v>
      </c>
      <c r="M3" s="5">
        <v>288</v>
      </c>
      <c r="N3" s="5">
        <v>298</v>
      </c>
      <c r="O3" s="5">
        <v>245</v>
      </c>
      <c r="P3" s="5">
        <v>378</v>
      </c>
      <c r="Q3" s="5">
        <v>455</v>
      </c>
      <c r="R3" s="5">
        <v>90</v>
      </c>
      <c r="S3" s="5">
        <v>109</v>
      </c>
      <c r="T3" s="5">
        <v>146</v>
      </c>
      <c r="U3" s="5">
        <v>177</v>
      </c>
      <c r="V3" s="5">
        <v>215</v>
      </c>
    </row>
    <row r="4" spans="1:6" ht="21.75">
      <c r="A4" s="13" t="s">
        <v>7</v>
      </c>
      <c r="B4" s="13"/>
      <c r="C4" s="13"/>
      <c r="D4" s="13"/>
      <c r="E4" s="13"/>
      <c r="F4" s="13"/>
    </row>
    <row r="5" spans="1:6" ht="21.75">
      <c r="A5" s="14" t="s">
        <v>5</v>
      </c>
      <c r="B5" s="14"/>
      <c r="C5" s="14"/>
      <c r="D5" s="14"/>
      <c r="E5" s="14"/>
      <c r="F5" s="14"/>
    </row>
    <row r="21" spans="4:22" ht="15.7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4:22" ht="15.7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4:22" ht="15.7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4:22" ht="15.7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4:22" ht="15.75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4:22" ht="15.75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</sheetData>
  <sheetProtection/>
  <mergeCells count="5">
    <mergeCell ref="B3:C3"/>
    <mergeCell ref="B2:C2"/>
    <mergeCell ref="A1:V1"/>
    <mergeCell ref="A4:F4"/>
    <mergeCell ref="A5:F5"/>
  </mergeCells>
  <printOptions/>
  <pageMargins left="0.75" right="0.75" top="1" bottom="1" header="0.5" footer="0.5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الشويطر</dc:creator>
  <cp:keywords/>
  <dc:description/>
  <cp:lastModifiedBy>majed</cp:lastModifiedBy>
  <cp:lastPrinted>2005-07-05T15:52:13Z</cp:lastPrinted>
  <dcterms:created xsi:type="dcterms:W3CDTF">2005-07-05T15:52:09Z</dcterms:created>
  <dcterms:modified xsi:type="dcterms:W3CDTF">2010-02-01T07:41:48Z</dcterms:modified>
  <cp:category/>
  <cp:version/>
  <cp:contentType/>
  <cp:contentStatus/>
</cp:coreProperties>
</file>