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'ورقة1'!$A$1:$H$37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<sst xmlns="http://schemas.openxmlformats.org/spreadsheetml/2006/main" count="14" uniqueCount="14">
  <si>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البنود </t>
  </si>
  <si>
    <t>الدول العربية</t>
  </si>
  <si>
    <t>دول مجلس التعاون الخليجي</t>
  </si>
  <si>
    <t>بقية الدول العربية</t>
  </si>
  <si>
    <t>الدول الاسيوية غير العربية</t>
  </si>
  <si>
    <t xml:space="preserve">الدول الافريقية غير العربية </t>
  </si>
  <si>
    <t>الاتحاد الاوروبي</t>
  </si>
  <si>
    <t xml:space="preserve">الدول الاوربية الاخرى </t>
  </si>
  <si>
    <t>الدول الامريكية</t>
  </si>
  <si>
    <t>استراليا والباسفيك (اوقيانوسيا )</t>
  </si>
  <si>
    <t xml:space="preserve">غير مبين </t>
  </si>
  <si>
    <t xml:space="preserve">متفرقات </t>
  </si>
  <si>
    <t xml:space="preserve">المصدر تقرير السنوي البنك المركزي </t>
  </si>
  <si>
    <t>الصادرات بحسب الكتل الاقتصادية للفترة (2004 - 2010) ( مليار ريال 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</si>
</sst>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9"/>
      <name val="Simplified Arabic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164" fontId="0" fillId="0" borderId="0" xfId="33" applyFont="1" applyAlignment="1">
      <alignment/>
    </xf>
    <xf numFmtId="164" fontId="27" fillId="0" borderId="0" xfId="0" applyNumberFormat="1" applyFont="1" applyAlignment="1">
      <alignment/>
    </xf>
    <xf numFmtId="0" fontId="42" fillId="34" borderId="10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الصادرات بحسب الكتل الاقتصادية 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775"/>
          <c:w val="0.86025"/>
          <c:h val="0.82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الدول العربية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ورقة1!$B$3:$H$3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دول مجلس التعاون الخليجي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ورقة1!$B$4:$H$4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بقية الدول العربية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ورقة1!$B$5:$H$5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الدول الاسيوية غير العربية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ورقة1!$B$6:$H$6</c:f>
              <c:numCache/>
            </c:numRef>
          </c:val>
          <c:shape val="cylinder"/>
        </c:ser>
        <c:ser>
          <c:idx val="4"/>
          <c:order val="4"/>
          <c:tx>
            <c:strRef>
              <c:f>ورقة1!$A$7</c:f>
              <c:strCache>
                <c:ptCount val="1"/>
                <c:pt idx="0">
                  <c:v>الدول الافريقية غير العربية 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ورقة1!$B$7:$H$7</c:f>
              <c:numCache/>
            </c:numRef>
          </c:val>
          <c:shape val="cylinder"/>
        </c:ser>
        <c:ser>
          <c:idx val="5"/>
          <c:order val="5"/>
          <c:tx>
            <c:strRef>
              <c:f>ورقة1!$A$8</c:f>
              <c:strCache>
                <c:ptCount val="1"/>
                <c:pt idx="0">
                  <c:v>الاتحاد الاوروبي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ورقة1!$B$8:$H$8</c:f>
              <c:numCache/>
            </c:numRef>
          </c:val>
          <c:shape val="cylinder"/>
        </c:ser>
        <c:ser>
          <c:idx val="6"/>
          <c:order val="6"/>
          <c:tx>
            <c:strRef>
              <c:f>ورقة1!$A$9</c:f>
              <c:strCache>
                <c:ptCount val="1"/>
                <c:pt idx="0">
                  <c:v>الدول الاوربية الاخرى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ورقة1!$B$9:$H$9</c:f>
              <c:numCache/>
            </c:numRef>
          </c:val>
          <c:shape val="cylinder"/>
        </c:ser>
        <c:ser>
          <c:idx val="7"/>
          <c:order val="7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ورقة1!$B$2:$E$2</c:f>
              <c:numCache/>
            </c:numRef>
          </c:cat>
          <c:shape val="cylinder"/>
        </c:ser>
        <c:ser>
          <c:idx val="8"/>
          <c:order val="8"/>
          <c:tx>
            <c:strRef>
              <c:f>ورقة1!$A$10</c:f>
              <c:strCache>
                <c:ptCount val="1"/>
                <c:pt idx="0">
                  <c:v>الدول الامريكية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ورقة1!$B$10:$H$10</c:f>
              <c:numCache/>
            </c:numRef>
          </c:val>
          <c:shape val="cylinder"/>
        </c:ser>
        <c:ser>
          <c:idx val="9"/>
          <c:order val="9"/>
          <c:tx>
            <c:strRef>
              <c:f>ورقة1!$A$11</c:f>
              <c:strCache>
                <c:ptCount val="1"/>
                <c:pt idx="0">
                  <c:v>استراليا والباسفيك (اوقيانوسيا 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ورقة1!$B$11:$H$11</c:f>
              <c:numCache/>
            </c:numRef>
          </c:val>
          <c:shape val="cylinder"/>
        </c:ser>
        <c:ser>
          <c:idx val="10"/>
          <c:order val="10"/>
          <c:tx>
            <c:strRef>
              <c:f>ورقة1!$A$12</c:f>
              <c:strCache>
                <c:ptCount val="1"/>
                <c:pt idx="0">
                  <c:v>غير مبين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ورقة1!$B$2:$E$2</c:f>
              <c:numCache/>
            </c:numRef>
          </c:cat>
          <c:val>
            <c:numRef>
              <c:f>ورقة1!$B$12:$E$12</c:f>
              <c:numCache/>
            </c:numRef>
          </c:val>
          <c:shape val="cylinder"/>
        </c:ser>
        <c:ser>
          <c:idx val="11"/>
          <c:order val="11"/>
          <c:tx>
            <c:strRef>
              <c:f>ورقة1!$A$13</c:f>
              <c:strCache>
                <c:ptCount val="1"/>
                <c:pt idx="0">
                  <c:v>متفرقات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ورقة1!$B$13:$H$13</c:f>
              <c:numCache/>
            </c:numRef>
          </c:val>
          <c:shape val="cylinder"/>
        </c:ser>
        <c:overlap val="100"/>
        <c:shape val="cylinder"/>
        <c:axId val="64575195"/>
        <c:axId val="44305844"/>
      </c:bar3D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751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81125"/>
          <c:w val="0.6185"/>
          <c:h val="0.1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19050</xdr:rowOff>
    </xdr:from>
    <xdr:to>
      <xdr:col>6</xdr:col>
      <xdr:colOff>66675</xdr:colOff>
      <xdr:row>35</xdr:row>
      <xdr:rowOff>47625</xdr:rowOff>
    </xdr:to>
    <xdr:graphicFrame>
      <xdr:nvGraphicFramePr>
        <xdr:cNvPr id="1" name="مخطط 2"/>
        <xdr:cNvGraphicFramePr/>
      </xdr:nvGraphicFramePr>
      <xdr:xfrm>
        <a:off x="104775" y="3857625"/>
        <a:ext cx="71628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rightToLeft="1" tabSelected="1" view="pageBreakPreview" zoomScale="60" zoomScalePageLayoutView="0" workbookViewId="0" topLeftCell="A1">
      <selection activeCell="G19" sqref="G19"/>
    </sheetView>
  </sheetViews>
  <sheetFormatPr defaultColWidth="9.140625" defaultRowHeight="15"/>
  <cols>
    <col min="1" max="1" width="31.00390625" style="0" bestFit="1" customWidth="1"/>
    <col min="2" max="2" width="14.00390625" style="0" bestFit="1" customWidth="1"/>
    <col min="3" max="3" width="15.57421875" style="0" bestFit="1" customWidth="1"/>
    <col min="4" max="5" width="15.57421875" style="0" customWidth="1"/>
    <col min="6" max="6" width="16.28125" style="0" customWidth="1"/>
    <col min="7" max="7" width="22.421875" style="0" customWidth="1"/>
    <col min="8" max="8" width="22.7109375" style="0" customWidth="1"/>
  </cols>
  <sheetData>
    <row r="1" spans="1:5" ht="30">
      <c r="A1" s="7" t="s">
        <v>13</v>
      </c>
      <c r="B1" s="7"/>
      <c r="C1" s="7"/>
      <c r="D1" s="7"/>
      <c r="E1" s="7"/>
    </row>
    <row r="2" spans="1:8" ht="20.25">
      <c r="A2" s="1" t="s">
        <v>0</v>
      </c>
      <c r="B2" s="2">
        <v>2004</v>
      </c>
      <c r="C2" s="2">
        <v>2005</v>
      </c>
      <c r="D2" s="2">
        <v>2006</v>
      </c>
      <c r="E2" s="2">
        <v>2007</v>
      </c>
      <c r="F2" s="4">
        <v>2008</v>
      </c>
      <c r="G2" s="2">
        <v>2009</v>
      </c>
      <c r="H2" s="2">
        <v>2010</v>
      </c>
    </row>
    <row r="3" spans="1:8" ht="20.25">
      <c r="A3" s="1" t="s">
        <v>1</v>
      </c>
      <c r="B3" s="3">
        <v>62.2</v>
      </c>
      <c r="C3" s="3">
        <v>110.6</v>
      </c>
      <c r="D3" s="3">
        <v>15.4</v>
      </c>
      <c r="E3" s="3">
        <v>183.9</v>
      </c>
      <c r="F3" s="3">
        <v>264.3</v>
      </c>
      <c r="G3" s="3">
        <v>181.7</v>
      </c>
      <c r="H3" s="3">
        <v>203.5</v>
      </c>
    </row>
    <row r="4" spans="1:8" ht="20.25">
      <c r="A4" s="1" t="s">
        <v>2</v>
      </c>
      <c r="B4" s="3">
        <v>49.9</v>
      </c>
      <c r="C4" s="3">
        <v>90.4</v>
      </c>
      <c r="D4" s="3">
        <v>133.7</v>
      </c>
      <c r="E4" s="3">
        <v>150.9</v>
      </c>
      <c r="F4" s="3">
        <v>230.8</v>
      </c>
      <c r="G4" s="3">
        <v>149.5</v>
      </c>
      <c r="H4" s="3">
        <v>161</v>
      </c>
    </row>
    <row r="5" spans="1:8" ht="20.25">
      <c r="A5" s="1" t="s">
        <v>3</v>
      </c>
      <c r="B5" s="3">
        <v>12.3</v>
      </c>
      <c r="C5" s="3">
        <v>20.1</v>
      </c>
      <c r="D5" s="3">
        <v>21</v>
      </c>
      <c r="E5" s="3">
        <v>33</v>
      </c>
      <c r="F5" s="3">
        <v>33.6</v>
      </c>
      <c r="G5" s="3">
        <v>32.2</v>
      </c>
      <c r="H5" s="3">
        <v>42.6</v>
      </c>
    </row>
    <row r="6" spans="1:8" ht="20.25">
      <c r="A6" s="1" t="s">
        <v>4</v>
      </c>
      <c r="B6" s="3">
        <v>623.8</v>
      </c>
      <c r="C6" s="3">
        <v>831.2</v>
      </c>
      <c r="D6" s="3">
        <v>913.6</v>
      </c>
      <c r="E6" s="3">
        <v>852</v>
      </c>
      <c r="F6" s="3">
        <v>1110.2</v>
      </c>
      <c r="G6" s="3">
        <v>968.9</v>
      </c>
      <c r="H6" s="3">
        <v>1090.4</v>
      </c>
    </row>
    <row r="7" spans="1:8" ht="20.25">
      <c r="A7" s="1" t="s">
        <v>5</v>
      </c>
      <c r="B7" s="3">
        <v>22.4</v>
      </c>
      <c r="C7" s="3">
        <v>3</v>
      </c>
      <c r="D7" s="3">
        <v>12.1</v>
      </c>
      <c r="E7" s="3">
        <v>55.9</v>
      </c>
      <c r="F7" s="3">
        <v>46.6</v>
      </c>
      <c r="G7" s="3">
        <v>86.9</v>
      </c>
      <c r="H7" s="3">
        <v>5.9</v>
      </c>
    </row>
    <row r="8" spans="1:8" ht="20.25">
      <c r="A8" s="1" t="s">
        <v>6</v>
      </c>
      <c r="B8" s="3">
        <v>8.7</v>
      </c>
      <c r="C8" s="3">
        <v>9.8</v>
      </c>
      <c r="D8" s="3">
        <v>95.1</v>
      </c>
      <c r="E8" s="3">
        <v>24.1</v>
      </c>
      <c r="F8" s="3">
        <v>25.9</v>
      </c>
      <c r="G8" s="3">
        <v>19.9</v>
      </c>
      <c r="H8" s="3">
        <v>64.2</v>
      </c>
    </row>
    <row r="9" spans="1:8" ht="20.25">
      <c r="A9" s="1" t="s">
        <v>7</v>
      </c>
      <c r="B9" s="3">
        <v>4.3</v>
      </c>
      <c r="C9" s="3">
        <v>58.8</v>
      </c>
      <c r="D9" s="3">
        <v>46.9</v>
      </c>
      <c r="E9" s="3">
        <v>86.3</v>
      </c>
      <c r="F9" s="3">
        <v>37.4</v>
      </c>
      <c r="G9" s="3">
        <v>3.8</v>
      </c>
      <c r="H9" s="3">
        <v>0.4</v>
      </c>
    </row>
    <row r="10" spans="1:8" ht="20.25">
      <c r="A10" s="1" t="s">
        <v>8</v>
      </c>
      <c r="B10" s="3">
        <v>8.8</v>
      </c>
      <c r="C10" s="3">
        <v>35</v>
      </c>
      <c r="D10" s="3">
        <v>74.9</v>
      </c>
      <c r="E10" s="3">
        <v>47.5</v>
      </c>
      <c r="F10" s="3">
        <v>1.6</v>
      </c>
      <c r="G10" s="3">
        <v>4.1</v>
      </c>
      <c r="H10" s="3">
        <v>35.1</v>
      </c>
    </row>
    <row r="11" spans="1:8" ht="20.25">
      <c r="A11" s="1" t="s">
        <v>9</v>
      </c>
      <c r="B11" s="3">
        <v>18</v>
      </c>
      <c r="C11" s="3">
        <v>19.1</v>
      </c>
      <c r="D11" s="3">
        <v>12.9</v>
      </c>
      <c r="E11" s="3">
        <v>44.4</v>
      </c>
      <c r="F11" s="3">
        <v>0.1</v>
      </c>
      <c r="G11" s="3">
        <v>0.04</v>
      </c>
      <c r="H11" s="3">
        <v>0.3</v>
      </c>
    </row>
    <row r="12" spans="1:8" ht="20.25">
      <c r="A12" s="1" t="s">
        <v>10</v>
      </c>
      <c r="B12" s="3">
        <v>0.1</v>
      </c>
      <c r="C12" s="3">
        <v>1</v>
      </c>
      <c r="D12" s="3">
        <v>0.4</v>
      </c>
      <c r="E12" s="3">
        <v>4.1</v>
      </c>
      <c r="F12" s="3">
        <v>25.2</v>
      </c>
      <c r="G12" s="3">
        <v>0</v>
      </c>
      <c r="H12" s="3">
        <v>0</v>
      </c>
    </row>
    <row r="13" spans="1:8" ht="20.25">
      <c r="A13" s="1" t="s">
        <v>11</v>
      </c>
      <c r="B13" s="3">
        <v>4.9</v>
      </c>
      <c r="C13" s="3">
        <v>5.2</v>
      </c>
      <c r="D13" s="3">
        <v>5</v>
      </c>
      <c r="E13" s="3">
        <v>6.2</v>
      </c>
      <c r="F13" s="3">
        <v>7.9</v>
      </c>
      <c r="G13" s="3">
        <v>4.7</v>
      </c>
      <c r="H13" s="3">
        <v>3.5</v>
      </c>
    </row>
    <row r="14" ht="14.25">
      <c r="A14" t="s">
        <v>12</v>
      </c>
    </row>
    <row r="18" ht="14.25">
      <c r="G18" s="5"/>
    </row>
    <row r="19" ht="15">
      <c r="G19" s="6"/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2012-04-28T07:17:49Z</dcterms:modified>
  <cp:category/>
  <cp:version/>
  <cp:contentType/>
  <cp:contentStatus/>
</cp:coreProperties>
</file>